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a08f388b0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dsumowanie" sheetId="1" r:id="Re04074acfdb94e1a"/>
    <x:sheet xmlns:r="http://schemas.openxmlformats.org/officeDocument/2006/relationships" name="Wpłaty" sheetId="2" r:id="Rb2901b12a0b64c42"/>
    <x:sheet xmlns:r="http://schemas.openxmlformats.org/officeDocument/2006/relationships" name="Wydatki" sheetId="3" r:id="R2133bcd0b24e4a04"/>
    <x:sheet xmlns:r="http://schemas.openxmlformats.org/officeDocument/2006/relationships" name="Instrukcja" sheetId="4" r:id="R40189611541f49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 [$zł-pl-PL]"/>
    <x:numFmt numFmtId="201" formatCode="0"/>
    <x:numFmt numFmtId="202" formatCode="yyyy-mm-dd"/>
  </x:numFmts>
  <x:fonts count="1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17324D"/>
      <x:name val="Carlito"/>
    </x:font>
    <x:font>
      <x:i/>
      <x:sz val="11"/>
      <x:color rgb="FF17324D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17324D"/>
      <x:name val="Aptos"/>
    </x:font>
    <x:font>
      <x:i/>
      <x:sz val="11"/>
      <x:color rgb="FF17324D"/>
      <x:name val="Aptos"/>
    </x:font>
    <x:font>
      <x:b/>
      <x:sz val="16"/>
      <x:color rgb="FF17324D"/>
      <x:name val="Carlito"/>
    </x:font>
    <x:font>
      <x:sz val="11"/>
      <x:color rgb="FF17324D"/>
      <x:name val="Carlito"/>
    </x:font>
    <x:font>
      <x:i/>
      <x:sz val="11"/>
      <x:color rgb="FF64748B"/>
      <x:name val="Carlito"/>
    </x:font>
    <x:font>
      <x:b/>
      <x:sz val="16"/>
      <x:color rgb="FF17324D"/>
      <x:name val="Aptos"/>
    </x:font>
    <x:font>
      <x:sz val="11"/>
      <x:color rgb="FF17324D"/>
      <x:name val="Aptos"/>
    </x:font>
    <x:font>
      <x:i/>
      <x:sz val="11"/>
      <x:color rgb="FF64748B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0F766E"/>
      </x:patternFill>
    </x:fill>
    <x:fill>
      <x:patternFill patternType="solid">
        <x:fgColor rgb="FFFFF7D6"/>
      </x:patternFill>
    </x:fill>
    <x:fill>
      <x:patternFill patternType="solid">
        <x:fgColor rgb="FFE8F7F4"/>
      </x:patternFill>
    </x:fill>
    <x:fill>
      <x:patternFill patternType="solid">
        <x:fgColor rgb="FFE8F1F8"/>
      </x:patternFill>
    </x:fill>
    <x:fill>
      <x:patternFill patternType="solid">
        <x:fgColor rgb="FFF59E0B"/>
      </x:patternFill>
    </x:fill>
  </x:fills>
  <x:borders count="12">
    <x:border/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  <x:border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top style="thin">
        <x:color rgb="FFCBD5E1"/>
      </x:top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200" fontId="3" fillId="4" borderId="0" xfId="0" applyNumberFormat="1" applyFont="1" applyFill="1" applyBorder="1"/>
    <x:xf numFmtId="201" fontId="0" fillId="0" borderId="0" xfId="0" applyNumberFormat="1" applyFont="1" applyFill="1" applyBorder="1"/>
    <x:xf numFmtId="200" fontId="0" fillId="0" borderId="0" xfId="0" applyNumberFormat="1" applyFont="1" applyFill="1" applyBorder="1"/>
    <x:xf numFmtId="0" fontId="0" fillId="0" borderId="3" xfId="0" applyNumberFormat="1" applyFont="1" applyFill="1" applyBorder="1"/>
    <x:xf numFmtId="201" fontId="0" fillId="0" borderId="4" xfId="0" applyNumberFormat="1" applyFont="1" applyFill="1" applyBorder="1"/>
    <x:xf numFmtId="0" fontId="0" fillId="0" borderId="5" xfId="0" applyNumberFormat="1" applyFont="1" applyFill="1" applyBorder="1"/>
    <x:xf numFmtId="200" fontId="0" fillId="0" borderId="6" xfId="0" applyNumberFormat="1" applyFont="1" applyFill="1" applyBorder="1"/>
    <x:xf numFmtId="0" fontId="0" fillId="0" borderId="7" xfId="0" applyNumberFormat="1" applyFont="1" applyFill="1" applyBorder="1"/>
    <x:xf numFmtId="200" fontId="0" fillId="0" borderId="8" xfId="0" applyNumberFormat="1" applyFont="1" applyFill="1" applyBorder="1"/>
    <x:xf numFmtId="0" fontId="0" fillId="5" borderId="5" xfId="0" applyNumberFormat="1" applyFont="1" applyFill="1" applyBorder="1"/>
    <x:xf numFmtId="200" fontId="0" fillId="5" borderId="6" xfId="0" applyNumberFormat="1" applyFont="1" applyFill="1" applyBorder="1"/>
    <x:xf numFmtId="0" fontId="3" fillId="5" borderId="5" xfId="0" applyNumberFormat="1" applyFont="1" applyFill="1" applyBorder="1"/>
    <x:xf numFmtId="200" fontId="3" fillId="5" borderId="6" xfId="0" applyNumberFormat="1" applyFont="1" applyFill="1" applyBorder="1"/>
    <x:xf numFmtId="200" fontId="3" fillId="5" borderId="5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7" fillId="3" borderId="1" xfId="0" applyNumberFormat="1" applyFont="1" applyFill="1" applyBorder="1"/>
    <x:xf numFmtId="0" fontId="7" fillId="3" borderId="2" xfId="0" applyNumberFormat="1" applyFont="1" applyFill="1" applyBorder="1"/>
    <x:xf numFmtId="200" fontId="8" fillId="4" borderId="0" xfId="0" applyNumberFormat="1" applyFont="1" applyFill="1" applyBorder="1"/>
    <x:xf numFmtId="0" fontId="7" fillId="3" borderId="0" xfId="0" applyNumberFormat="1" applyFont="1" applyFill="1" applyBorder="1"/>
    <x:xf numFmtId="0" fontId="6" fillId="0" borderId="3" xfId="0" applyNumberFormat="1" applyFont="1" applyFill="1" applyBorder="1"/>
    <x:xf numFmtId="201" fontId="6" fillId="0" borderId="4" xfId="0" applyNumberFormat="1" applyFont="1" applyFill="1" applyBorder="1"/>
    <x:xf numFmtId="0" fontId="6" fillId="0" borderId="5" xfId="0" applyNumberFormat="1" applyFont="1" applyFill="1" applyBorder="1"/>
    <x:xf numFmtId="200" fontId="6" fillId="0" borderId="6" xfId="0" applyNumberFormat="1" applyFont="1" applyFill="1" applyBorder="1"/>
    <x:xf numFmtId="200" fontId="8" fillId="5" borderId="5" xfId="0" applyNumberFormat="1" applyFont="1" applyFill="1" applyBorder="1"/>
    <x:xf numFmtId="200" fontId="8" fillId="5" borderId="6" xfId="0" applyNumberFormat="1" applyFont="1" applyFill="1" applyBorder="1"/>
    <x:xf numFmtId="0" fontId="6" fillId="0" borderId="7" xfId="0" applyNumberFormat="1" applyFont="1" applyFill="1" applyBorder="1"/>
    <x:xf numFmtId="200" fontId="6" fillId="0" borderId="8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200" fontId="0" fillId="6" borderId="0" xfId="0" applyNumberFormat="1" applyFont="1" applyFill="1" applyBorder="1"/>
    <x:xf numFmtId="200" fontId="0" fillId="4" borderId="0" xfId="0" applyNumberFormat="1" applyFont="1" applyFill="1" applyBorder="1"/>
    <x:xf numFmtId="0" fontId="2" fillId="3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/>
    <x:xf numFmtId="200" fontId="0" fillId="6" borderId="10" xfId="0" applyNumberFormat="1" applyFont="1" applyFill="1" applyBorder="1"/>
    <x:xf numFmtId="200" fontId="0" fillId="4" borderId="10" xfId="0" applyNumberFormat="1" applyFont="1" applyFill="1" applyBorder="1"/>
    <x:xf numFmtId="0" fontId="0" fillId="6" borderId="10" xfId="0" applyNumberFormat="1" applyFont="1" applyFill="1" applyBorder="1"/>
    <x:xf numFmtId="0" fontId="5" fillId="2" borderId="0" xfId="0" applyNumberFormat="1" applyFont="1" applyFill="1" applyBorder="1"/>
    <x:xf numFmtId="0" fontId="9" fillId="6" borderId="0" xfId="0" applyNumberFormat="1" applyFont="1" applyFill="1" applyBorder="1"/>
    <x:xf numFmtId="0" fontId="7" fillId="3" borderId="9" xfId="0" applyNumberFormat="1" applyFont="1" applyFill="1" applyBorder="1" applyAlignment="1">
      <x:alignment wrapText="1"/>
    </x:xf>
    <x:xf numFmtId="0" fontId="6" fillId="4" borderId="10" xfId="0" applyNumberFormat="1" applyFont="1" applyFill="1" applyBorder="1"/>
    <x:xf numFmtId="200" fontId="6" fillId="6" borderId="10" xfId="0" applyNumberFormat="1" applyFont="1" applyFill="1" applyBorder="1"/>
    <x:xf numFmtId="200" fontId="6" fillId="4" borderId="10" xfId="0" applyNumberFormat="1" applyFont="1" applyFill="1" applyBorder="1"/>
    <x:xf numFmtId="0" fontId="6" fillId="6" borderId="10" xfId="0" applyNumberFormat="1" applyFont="1" applyFill="1" applyBorder="1"/>
    <x:xf numFmtId="202" fontId="0" fillId="4" borderId="0" xfId="0" applyNumberFormat="1" applyFont="1" applyFill="1" applyBorder="1"/>
    <x:xf numFmtId="202" fontId="0" fillId="4" borderId="10" xfId="0" applyNumberFormat="1" applyFont="1" applyFill="1" applyBorder="1"/>
    <x:xf numFmtId="202" fontId="6" fillId="4" borderId="10" xfId="0" applyNumberFormat="1" applyFont="1" applyFill="1" applyBorder="1"/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center"/>
    </x:xf>
    <x:xf numFmtId="0" fontId="10" fillId="7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0" fillId="7" borderId="9" xfId="0" applyNumberFormat="1" applyFont="1" applyFill="1" applyBorder="1" applyAlignment="1">
      <x:alignment horizontal="center" vertical="center"/>
    </x:xf>
    <x:xf numFmtId="0" fontId="3" fillId="0" borderId="9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10" fillId="7" borderId="10" xfId="0" applyNumberFormat="1" applyFont="1" applyFill="1" applyBorder="1" applyAlignment="1">
      <x:alignment horizontal="center" vertical="center"/>
    </x:xf>
    <x:xf numFmtId="0" fontId="3" fillId="0" borderId="10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10" fillId="7" borderId="11" xfId="0" applyNumberFormat="1" applyFont="1" applyFill="1" applyBorder="1" applyAlignment="1">
      <x:alignment horizontal="center" vertical="center"/>
    </x:xf>
    <x:xf numFmtId="0" fontId="3" fillId="0" borderId="11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horizontal="center"/>
    </x:xf>
    <x:xf numFmtId="0" fontId="13" fillId="7" borderId="9" xfId="0" applyNumberFormat="1" applyFont="1" applyFill="1" applyBorder="1" applyAlignment="1">
      <x:alignment horizontal="center" vertical="center"/>
    </x:xf>
    <x:xf numFmtId="0" fontId="8" fillId="0" borderId="9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0" fontId="13" fillId="7" borderId="10" xfId="0" applyNumberFormat="1" applyFont="1" applyFill="1" applyBorder="1" applyAlignment="1">
      <x:alignment horizontal="center" vertical="center"/>
    </x:xf>
    <x:xf numFmtId="0" fontId="8" fillId="0" borderId="10" xfId="0" applyNumberFormat="1" applyFont="1" applyFill="1" applyBorder="1" applyAlignment="1">
      <x:alignment wrapText="1"/>
    </x:xf>
    <x:xf numFmtId="0" fontId="6" fillId="0" borderId="10" xfId="0" applyNumberFormat="1" applyFont="1" applyFill="1" applyBorder="1" applyAlignment="1">
      <x:alignment wrapText="1"/>
    </x:xf>
    <x:xf numFmtId="0" fontId="13" fillId="7" borderId="11" xfId="0" applyNumberFormat="1" applyFont="1" applyFill="1" applyBorder="1" applyAlignment="1">
      <x:alignment horizontal="center" vertical="center"/>
    </x:xf>
    <x:xf numFmtId="0" fontId="8" fillId="0" borderId="11" xfId="0" applyNumberFormat="1" applyFont="1" applyFill="1" applyBorder="1" applyAlignment="1">
      <x:alignment wrapText="1"/>
    </x:xf>
    <x:xf numFmtId="0" fontId="6" fillId="0" borderId="11" xfId="0" applyNumberFormat="1" applyFont="1" applyFill="1" applyBorder="1" applyAlignment="1">
      <x:alignment wrapText="1"/>
    </x:xf>
    <x:xf numFmtId="0" fontId="14" fillId="4" borderId="0" xfId="0" applyNumberFormat="1" applyFont="1" applyFill="1" applyBorder="1" applyAlignment="1">
      <x:alignment wrapText="1"/>
    </x:xf>
    <x:xf numFmtId="0" fontId="15" fillId="0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ont>
        <x:b/>
        <x:color rgb="FF166534"/>
      </x:font>
      <x:fill>
        <x:patternFill patternType="solid">
          <x:bgColor rgb="FFE8F5E9"/>
        </x:patternFill>
      </x:fill>
    </x:dxf>
    <x:dxf>
      <x:font>
        <x:b/>
        <x:color rgb="FF991B1B"/>
      </x:font>
      <x:fill>
        <x:patternFill patternType="solid">
          <x:bgColor rgb="FFFDECEC"/>
        </x:patternFill>
      </x:fill>
    </x:dxf>
    <x:dxf>
      <x:font>
        <x:b/>
        <x:color rgb="FF92400E"/>
      </x:font>
      <x:fill>
        <x:patternFill patternType="solid">
          <x:bgColor rgb="FFFFF7D6"/>
        </x:patternFill>
      </x:fill>
    </x:dxf>
    <x:dxf>
      <x:font>
        <x:b/>
        <x:color rgb="FF1D4ED8"/>
      </x:font>
      <x:fill>
        <x:patternFill patternType="solid">
          <x:bgColor rgb="FFE8F1F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1dcf96a7a4874" /><Relationship Type="http://schemas.openxmlformats.org/officeDocument/2006/relationships/theme" Target="/xl/theme/theme1.xml" Id="R6aed0e6904254c71" /><Relationship Type="http://schemas.openxmlformats.org/officeDocument/2006/relationships/sharedStrings" Target="/xl/sharedStrings.xml" Id="R4c58e0b78bbc41a9" /><Relationship Type="http://schemas.openxmlformats.org/officeDocument/2006/relationships/worksheet" Target="/xl/worksheets/sheet1.xml" Id="Re04074acfdb94e1a" /><Relationship Type="http://schemas.openxmlformats.org/officeDocument/2006/relationships/worksheet" Target="/xl/worksheets/sheet2.xml" Id="Rb2901b12a0b64c42" /><Relationship Type="http://schemas.openxmlformats.org/officeDocument/2006/relationships/worksheet" Target="/xl/worksheets/sheet3.xml" Id="R2133bcd0b24e4a04" /><Relationship Type="http://schemas.openxmlformats.org/officeDocument/2006/relationships/worksheet" Target="/xl/worksheets/sheet4.xml" Id="R40189611541f490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12" hidden="0" customWidth="1"/>
    <x:col min="4" max="4" width="12" hidden="0" customWidth="1"/>
  </x:cols>
  <x:sheetData>
    <x:row r="1" ht="34" customHeight="1">
      <x:c r="A1" s="27" t="str">
        <x:v>Fundusz klasowy - podsumowanie</x:v>
      </x:c>
      <x:c r="B1" s="27"/>
      <x:c r="C1" s="27"/>
      <x:c r="D1" s="27"/>
    </x:row>
    <x:row r="2">
      <x:c r="A2" s="28"/>
      <x:c r="B2" s="28"/>
      <x:c r="C2" s="28"/>
      <x:c r="D2" s="28"/>
    </x:row>
    <x:row r="3">
      <x:c r="A3" s="29" t="str">
        <x:v>Ustawienie</x:v>
      </x:c>
      <x:c r="B3" s="30" t="str">
        <x:v>Wartość</x:v>
      </x:c>
      <x:c r="C3" s="28"/>
      <x:c r="D3" s="28"/>
    </x:row>
    <x:row r="4">
      <x:c r="A4" s="28" t="str">
        <x:v>Planowana składka na dziecko</x:v>
      </x:c>
      <x:c r="B4" s="31" t="n">
        <x:v>300</x:v>
      </x:c>
      <x:c r="C4" s="28"/>
      <x:c r="D4" s="28"/>
    </x:row>
    <x:row r="5">
      <x:c r="A5" s="28"/>
      <x:c r="B5" s="28"/>
      <x:c r="C5" s="28"/>
      <x:c r="D5" s="28"/>
    </x:row>
    <x:row r="6">
      <x:c r="A6" s="32" t="str">
        <x:v>Wskaźnik</x:v>
      </x:c>
      <x:c r="B6" s="32" t="str">
        <x:v>Wartość</x:v>
      </x:c>
      <x:c r="C6" s="28"/>
      <x:c r="D6" s="28"/>
    </x:row>
    <x:row r="7">
      <x:c r="A7" s="33" t="str">
        <x:v>Liczba dzieci</x:v>
      </x:c>
      <x:c r="B7" s="34" t="n">
        <x:f>COUNTA('Wpłaty'!A6:A35)</x:f>
        <x:v>2</x:v>
      </x:c>
      <x:c r="C7" s="28"/>
      <x:c r="D7" s="28"/>
    </x:row>
    <x:row r="8">
      <x:c r="A8" s="35" t="str">
        <x:v>Plan wpłat</x:v>
      </x:c>
      <x:c r="B8" s="36" t="n">
        <x:f>SUM('Wpłaty'!B6:B35)</x:f>
        <x:v>600</x:v>
      </x:c>
      <x:c r="C8" s="28"/>
      <x:c r="D8" s="28"/>
    </x:row>
    <x:row r="9">
      <x:c r="A9" s="35" t="str">
        <x:v>Zebrane wpłaty</x:v>
      </x:c>
      <x:c r="B9" s="36" t="n">
        <x:f>SUM('Wpłaty'!F6:F35)</x:f>
        <x:v>450</x:v>
      </x:c>
      <x:c r="C9" s="28"/>
      <x:c r="D9" s="28"/>
    </x:row>
    <x:row r="10">
      <x:c r="A10" s="35" t="str">
        <x:v>Wydatki</x:v>
      </x:c>
      <x:c r="B10" s="36" t="n">
        <x:f>SUM('Wydatki'!D6:D105)</x:f>
        <x:v>0</x:v>
      </x:c>
      <x:c r="C10" s="28"/>
      <x:c r="D10" s="28"/>
    </x:row>
    <x:row r="11">
      <x:c r="A11" s="37" t="str">
        <x:v>Saldo funduszu</x:v>
      </x:c>
      <x:c r="B11" s="38" t="n">
        <x:f>B9-B10</x:f>
        <x:v>450</x:v>
      </x:c>
      <x:c r="C11" s="28"/>
      <x:c r="D11" s="28"/>
    </x:row>
    <x:row r="12">
      <x:c r="A12" s="39" t="str">
        <x:v>Pozostało do zebrania</x:v>
      </x:c>
      <x:c r="B12" s="40" t="n">
        <x:f>SUM('Wpłaty'!G6:G35)</x:f>
        <x:v>150</x:v>
      </x:c>
      <x:c r="C12" s="28"/>
      <x:c r="D12" s="28"/>
    </x:row>
    <x:row r="13">
      <x:c r="A13" s="28"/>
      <x:c r="B13" s="28"/>
      <x:c r="C13" s="28"/>
      <x:c r="D13" s="28"/>
    </x:row>
    <x:row r="14" ht="42" customHeight="1">
      <x:c r="A14" s="41" t="str">
        <x:v>Zacznij od zmiany kwoty składki w komórce B4, potem uzupełnij listę dzieci i wpłaty. Żółte pola są do edycji, niebieskie liczą się automatycznie.</x:v>
      </x:c>
      <x:c r="B14" s="41"/>
      <x:c r="C14" s="41"/>
      <x:c r="D14" s="41"/>
    </x:row>
  </x:sheetData>
  <x:mergeCells>
    <x:mergeCell ref="A1:D1"/>
    <x:mergeCell ref="A14:D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6" hidden="0" customWidth="1"/>
  </x:cols>
  <x:sheetData>
    <x:row r="1" ht="34" customHeight="1">
      <x:c r="A1" s="50" t="str">
        <x:v>Wpłaty rodziców</x:v>
      </x:c>
      <x:c r="B1" s="50"/>
      <x:c r="C1" s="50"/>
      <x:c r="D1" s="50"/>
      <x:c r="E1" s="50"/>
      <x:c r="F1" s="50"/>
      <x:c r="G1" s="50"/>
      <x:c r="H1" s="50"/>
      <x:c r="I1" s="50"/>
    </x:row>
    <x:row r="2" ht="26" customHeight="1">
      <x:c r="A2" s="51" t="str">
        <x:v>Wpisuj tylko żółte pola. Kolumny od Suma wpłat do Status liczą się automatycznie.</x:v>
      </x:c>
      <x:c r="B2" s="51"/>
      <x:c r="C2" s="51"/>
      <x:c r="D2" s="51"/>
      <x:c r="E2" s="51"/>
      <x:c r="F2" s="51"/>
      <x:c r="G2" s="51"/>
      <x:c r="H2" s="51"/>
      <x:c r="I2" s="51"/>
    </x:row>
    <x:row r="3">
      <x:c r="A3" s="28"/>
      <x:c r="B3" s="28"/>
      <x:c r="C3" s="28"/>
      <x:c r="D3" s="28"/>
      <x:c r="E3" s="28"/>
      <x:c r="F3" s="28"/>
      <x:c r="G3" s="28"/>
      <x:c r="H3" s="28"/>
      <x:c r="I3" s="28"/>
    </x:row>
    <x:row r="4">
      <x:c r="A4" s="28"/>
      <x:c r="B4" s="28"/>
      <x:c r="C4" s="28"/>
      <x:c r="D4" s="28"/>
      <x:c r="E4" s="28"/>
      <x:c r="F4" s="28"/>
      <x:c r="G4" s="28"/>
      <x:c r="H4" s="28"/>
      <x:c r="I4" s="28"/>
    </x:row>
    <x:row r="5" ht="32" customHeight="1">
      <x:c r="A5" s="52" t="str">
        <x:v>Uczeń</x:v>
      </x:c>
      <x:c r="B5" s="52" t="str">
        <x:v>Plan</x:v>
      </x:c>
      <x:c r="C5" s="52" t="str">
        <x:v>Rata 1</x:v>
      </x:c>
      <x:c r="D5" s="52" t="str">
        <x:v>Rata 2</x:v>
      </x:c>
      <x:c r="E5" s="52" t="str">
        <x:v>Rata 3</x:v>
      </x:c>
      <x:c r="F5" s="52" t="str">
        <x:v>Suma wpłat</x:v>
      </x:c>
      <x:c r="G5" s="52" t="str">
        <x:v>Pozostało</x:v>
      </x:c>
      <x:c r="H5" s="52" t="str">
        <x:v>Nadpłata</x:v>
      </x:c>
      <x:c r="I5" s="52" t="str">
        <x:v>Status</x:v>
      </x:c>
    </x:row>
    <x:row r="6">
      <x:c r="A6" s="53" t="str">
        <x:v>Anna Kowalska (przykład)</x:v>
      </x:c>
      <x:c r="B6" s="54" t="n">
        <x:f>IF(A6="","",'Podsumowanie'!$B$4)</x:f>
        <x:v>300</x:v>
      </x:c>
      <x:c r="C6" s="55" t="n">
        <x:v>150</x:v>
      </x:c>
      <x:c r="D6" s="55" t="n">
        <x:v>150</x:v>
      </x:c>
      <x:c r="E6" s="55"/>
      <x:c r="F6" s="54" t="n">
        <x:f>IF(A6="","",SUM(C6:E6))</x:f>
        <x:v>300</x:v>
      </x:c>
      <x:c r="G6" s="54" t="n">
        <x:f>IF(A6="","",MAX(B6-F6,0))</x:f>
        <x:v>0</x:v>
      </x:c>
      <x:c r="H6" s="54" t="n">
        <x:f>IF(A6="","",MAX(F6-B6,0))</x:f>
        <x:v>0</x:v>
      </x:c>
      <x:c r="I6" s="56" t="str">
        <x:f>IF(A6="","",IF(F6=0,"Brak wpłaty",IF(F6&lt;B6,"Częściowo",IF(F6=B6,"Opłacone","Nadpłata"))))</x:f>
        <x:v>Opłacone</x:v>
      </x:c>
    </x:row>
    <x:row r="7">
      <x:c r="A7" s="53" t="str">
        <x:v>Jan Nowak (przykład)</x:v>
      </x:c>
      <x:c r="B7" s="54" t="n">
        <x:f>IF(A7="","",'Podsumowanie'!$B$4)</x:f>
        <x:v>300</x:v>
      </x:c>
      <x:c r="C7" s="55" t="n">
        <x:v>150</x:v>
      </x:c>
      <x:c r="D7" s="55"/>
      <x:c r="E7" s="55"/>
      <x:c r="F7" s="54" t="n">
        <x:f>IF(A7="","",SUM(C7:E7))</x:f>
        <x:v>150</x:v>
      </x:c>
      <x:c r="G7" s="54" t="n">
        <x:f>IF(A7="","",MAX(B7-F7,0))</x:f>
        <x:v>150</x:v>
      </x:c>
      <x:c r="H7" s="54" t="n">
        <x:f>IF(A7="","",MAX(F7-B7,0))</x:f>
        <x:v>0</x:v>
      </x:c>
      <x:c r="I7" s="56" t="str">
        <x:f>IF(A7="","",IF(F7=0,"Brak wpłaty",IF(F7&lt;B7,"Częściowo",IF(F7=B7,"Opłacone","Nadpłata"))))</x:f>
        <x:v>Częściowo</x:v>
      </x:c>
    </x:row>
    <x:row r="8">
      <x:c r="A8" s="53"/>
      <x:c r="B8" s="54" t="str">
        <x:f>IF(A8="","",'Podsumowanie'!$B$4)</x:f>
      </x:c>
      <x:c r="C8" s="55"/>
      <x:c r="D8" s="55"/>
      <x:c r="E8" s="55"/>
      <x:c r="F8" s="54" t="str">
        <x:f>IF(A8="","",SUM(C8:E8))</x:f>
      </x:c>
      <x:c r="G8" s="54" t="str">
        <x:f>IF(A8="","",MAX(B8-F8,0))</x:f>
      </x:c>
      <x:c r="H8" s="54" t="str">
        <x:f>IF(A8="","",MAX(F8-B8,0))</x:f>
      </x:c>
      <x:c r="I8" s="56" t="str">
        <x:f>IF(A8="","",IF(F8=0,"Brak wpłaty",IF(F8&lt;B8,"Częściowo",IF(F8=B8,"Opłacone","Nadpłata"))))</x:f>
      </x:c>
    </x:row>
    <x:row r="9">
      <x:c r="A9" s="53"/>
      <x:c r="B9" s="54" t="str">
        <x:f>IF(A9="","",'Podsumowanie'!$B$4)</x:f>
      </x:c>
      <x:c r="C9" s="55"/>
      <x:c r="D9" s="55"/>
      <x:c r="E9" s="55"/>
      <x:c r="F9" s="54" t="str">
        <x:f>IF(A9="","",SUM(C9:E9))</x:f>
      </x:c>
      <x:c r="G9" s="54" t="str">
        <x:f>IF(A9="","",MAX(B9-F9,0))</x:f>
      </x:c>
      <x:c r="H9" s="54" t="str">
        <x:f>IF(A9="","",MAX(F9-B9,0))</x:f>
      </x:c>
      <x:c r="I9" s="56" t="str">
        <x:f>IF(A9="","",IF(F9=0,"Brak wpłaty",IF(F9&lt;B9,"Częściowo",IF(F9=B9,"Opłacone","Nadpłata"))))</x:f>
      </x:c>
    </x:row>
    <x:row r="10">
      <x:c r="A10" s="53"/>
      <x:c r="B10" s="54" t="str">
        <x:f>IF(A10="","",'Podsumowanie'!$B$4)</x:f>
      </x:c>
      <x:c r="C10" s="55"/>
      <x:c r="D10" s="55"/>
      <x:c r="E10" s="55"/>
      <x:c r="F10" s="54" t="str">
        <x:f>IF(A10="","",SUM(C10:E10))</x:f>
      </x:c>
      <x:c r="G10" s="54" t="str">
        <x:f>IF(A10="","",MAX(B10-F10,0))</x:f>
      </x:c>
      <x:c r="H10" s="54" t="str">
        <x:f>IF(A10="","",MAX(F10-B10,0))</x:f>
      </x:c>
      <x:c r="I10" s="56" t="str">
        <x:f>IF(A10="","",IF(F10=0,"Brak wpłaty",IF(F10&lt;B10,"Częściowo",IF(F10=B10,"Opłacone","Nadpłata"))))</x:f>
      </x:c>
    </x:row>
    <x:row r="11">
      <x:c r="A11" s="53"/>
      <x:c r="B11" s="54" t="str">
        <x:f>IF(A11="","",'Podsumowanie'!$B$4)</x:f>
      </x:c>
      <x:c r="C11" s="55"/>
      <x:c r="D11" s="55"/>
      <x:c r="E11" s="55"/>
      <x:c r="F11" s="54" t="str">
        <x:f>IF(A11="","",SUM(C11:E11))</x:f>
      </x:c>
      <x:c r="G11" s="54" t="str">
        <x:f>IF(A11="","",MAX(B11-F11,0))</x:f>
      </x:c>
      <x:c r="H11" s="54" t="str">
        <x:f>IF(A11="","",MAX(F11-B11,0))</x:f>
      </x:c>
      <x:c r="I11" s="56" t="str">
        <x:f>IF(A11="","",IF(F11=0,"Brak wpłaty",IF(F11&lt;B11,"Częściowo",IF(F11=B11,"Opłacone","Nadpłata"))))</x:f>
      </x:c>
    </x:row>
    <x:row r="12">
      <x:c r="A12" s="53"/>
      <x:c r="B12" s="54" t="str">
        <x:f>IF(A12="","",'Podsumowanie'!$B$4)</x:f>
      </x:c>
      <x:c r="C12" s="55"/>
      <x:c r="D12" s="55"/>
      <x:c r="E12" s="55"/>
      <x:c r="F12" s="54" t="str">
        <x:f>IF(A12="","",SUM(C12:E12))</x:f>
      </x:c>
      <x:c r="G12" s="54" t="str">
        <x:f>IF(A12="","",MAX(B12-F12,0))</x:f>
      </x:c>
      <x:c r="H12" s="54" t="str">
        <x:f>IF(A12="","",MAX(F12-B12,0))</x:f>
      </x:c>
      <x:c r="I12" s="56" t="str">
        <x:f>IF(A12="","",IF(F12=0,"Brak wpłaty",IF(F12&lt;B12,"Częściowo",IF(F12=B12,"Opłacone","Nadpłata"))))</x:f>
      </x:c>
    </x:row>
    <x:row r="13">
      <x:c r="A13" s="53"/>
      <x:c r="B13" s="54" t="str">
        <x:f>IF(A13="","",'Podsumowanie'!$B$4)</x:f>
      </x:c>
      <x:c r="C13" s="55"/>
      <x:c r="D13" s="55"/>
      <x:c r="E13" s="55"/>
      <x:c r="F13" s="54" t="str">
        <x:f>IF(A13="","",SUM(C13:E13))</x:f>
      </x:c>
      <x:c r="G13" s="54" t="str">
        <x:f>IF(A13="","",MAX(B13-F13,0))</x:f>
      </x:c>
      <x:c r="H13" s="54" t="str">
        <x:f>IF(A13="","",MAX(F13-B13,0))</x:f>
      </x:c>
      <x:c r="I13" s="56" t="str">
        <x:f>IF(A13="","",IF(F13=0,"Brak wpłaty",IF(F13&lt;B13,"Częściowo",IF(F13=B13,"Opłacone","Nadpłata"))))</x:f>
      </x:c>
    </x:row>
    <x:row r="14">
      <x:c r="A14" s="53"/>
      <x:c r="B14" s="54" t="str">
        <x:f>IF(A14="","",'Podsumowanie'!$B$4)</x:f>
      </x:c>
      <x:c r="C14" s="55"/>
      <x:c r="D14" s="55"/>
      <x:c r="E14" s="55"/>
      <x:c r="F14" s="54" t="str">
        <x:f>IF(A14="","",SUM(C14:E14))</x:f>
      </x:c>
      <x:c r="G14" s="54" t="str">
        <x:f>IF(A14="","",MAX(B14-F14,0))</x:f>
      </x:c>
      <x:c r="H14" s="54" t="str">
        <x:f>IF(A14="","",MAX(F14-B14,0))</x:f>
      </x:c>
      <x:c r="I14" s="56" t="str">
        <x:f>IF(A14="","",IF(F14=0,"Brak wpłaty",IF(F14&lt;B14,"Częściowo",IF(F14=B14,"Opłacone","Nadpłata"))))</x:f>
      </x:c>
    </x:row>
    <x:row r="15">
      <x:c r="A15" s="53"/>
      <x:c r="B15" s="54" t="str">
        <x:f>IF(A15="","",'Podsumowanie'!$B$4)</x:f>
      </x:c>
      <x:c r="C15" s="55"/>
      <x:c r="D15" s="55"/>
      <x:c r="E15" s="55"/>
      <x:c r="F15" s="54" t="str">
        <x:f>IF(A15="","",SUM(C15:E15))</x:f>
      </x:c>
      <x:c r="G15" s="54" t="str">
        <x:f>IF(A15="","",MAX(B15-F15,0))</x:f>
      </x:c>
      <x:c r="H15" s="54" t="str">
        <x:f>IF(A15="","",MAX(F15-B15,0))</x:f>
      </x:c>
      <x:c r="I15" s="56" t="str">
        <x:f>IF(A15="","",IF(F15=0,"Brak wpłaty",IF(F15&lt;B15,"Częściowo",IF(F15=B15,"Opłacone","Nadpłata"))))</x:f>
      </x:c>
    </x:row>
    <x:row r="16">
      <x:c r="A16" s="53"/>
      <x:c r="B16" s="54" t="str">
        <x:f>IF(A16="","",'Podsumowanie'!$B$4)</x:f>
      </x:c>
      <x:c r="C16" s="55"/>
      <x:c r="D16" s="55"/>
      <x:c r="E16" s="55"/>
      <x:c r="F16" s="54" t="str">
        <x:f>IF(A16="","",SUM(C16:E16))</x:f>
      </x:c>
      <x:c r="G16" s="54" t="str">
        <x:f>IF(A16="","",MAX(B16-F16,0))</x:f>
      </x:c>
      <x:c r="H16" s="54" t="str">
        <x:f>IF(A16="","",MAX(F16-B16,0))</x:f>
      </x:c>
      <x:c r="I16" s="56" t="str">
        <x:f>IF(A16="","",IF(F16=0,"Brak wpłaty",IF(F16&lt;B16,"Częściowo",IF(F16=B16,"Opłacone","Nadpłata"))))</x:f>
      </x:c>
    </x:row>
    <x:row r="17">
      <x:c r="A17" s="53"/>
      <x:c r="B17" s="54" t="str">
        <x:f>IF(A17="","",'Podsumowanie'!$B$4)</x:f>
      </x:c>
      <x:c r="C17" s="55"/>
      <x:c r="D17" s="55"/>
      <x:c r="E17" s="55"/>
      <x:c r="F17" s="54" t="str">
        <x:f>IF(A17="","",SUM(C17:E17))</x:f>
      </x:c>
      <x:c r="G17" s="54" t="str">
        <x:f>IF(A17="","",MAX(B17-F17,0))</x:f>
      </x:c>
      <x:c r="H17" s="54" t="str">
        <x:f>IF(A17="","",MAX(F17-B17,0))</x:f>
      </x:c>
      <x:c r="I17" s="56" t="str">
        <x:f>IF(A17="","",IF(F17=0,"Brak wpłaty",IF(F17&lt;B17,"Częściowo",IF(F17=B17,"Opłacone","Nadpłata"))))</x:f>
      </x:c>
    </x:row>
    <x:row r="18">
      <x:c r="A18" s="53"/>
      <x:c r="B18" s="54" t="str">
        <x:f>IF(A18="","",'Podsumowanie'!$B$4)</x:f>
      </x:c>
      <x:c r="C18" s="55"/>
      <x:c r="D18" s="55"/>
      <x:c r="E18" s="55"/>
      <x:c r="F18" s="54" t="str">
        <x:f>IF(A18="","",SUM(C18:E18))</x:f>
      </x:c>
      <x:c r="G18" s="54" t="str">
        <x:f>IF(A18="","",MAX(B18-F18,0))</x:f>
      </x:c>
      <x:c r="H18" s="54" t="str">
        <x:f>IF(A18="","",MAX(F18-B18,0))</x:f>
      </x:c>
      <x:c r="I18" s="56" t="str">
        <x:f>IF(A18="","",IF(F18=0,"Brak wpłaty",IF(F18&lt;B18,"Częściowo",IF(F18=B18,"Opłacone","Nadpłata"))))</x:f>
      </x:c>
    </x:row>
    <x:row r="19">
      <x:c r="A19" s="53"/>
      <x:c r="B19" s="54" t="str">
        <x:f>IF(A19="","",'Podsumowanie'!$B$4)</x:f>
      </x:c>
      <x:c r="C19" s="55"/>
      <x:c r="D19" s="55"/>
      <x:c r="E19" s="55"/>
      <x:c r="F19" s="54" t="str">
        <x:f>IF(A19="","",SUM(C19:E19))</x:f>
      </x:c>
      <x:c r="G19" s="54" t="str">
        <x:f>IF(A19="","",MAX(B19-F19,0))</x:f>
      </x:c>
      <x:c r="H19" s="54" t="str">
        <x:f>IF(A19="","",MAX(F19-B19,0))</x:f>
      </x:c>
      <x:c r="I19" s="56" t="str">
        <x:f>IF(A19="","",IF(F19=0,"Brak wpłaty",IF(F19&lt;B19,"Częściowo",IF(F19=B19,"Opłacone","Nadpłata"))))</x:f>
      </x:c>
    </x:row>
    <x:row r="20">
      <x:c r="A20" s="53"/>
      <x:c r="B20" s="54" t="str">
        <x:f>IF(A20="","",'Podsumowanie'!$B$4)</x:f>
      </x:c>
      <x:c r="C20" s="55"/>
      <x:c r="D20" s="55"/>
      <x:c r="E20" s="55"/>
      <x:c r="F20" s="54" t="str">
        <x:f>IF(A20="","",SUM(C20:E20))</x:f>
      </x:c>
      <x:c r="G20" s="54" t="str">
        <x:f>IF(A20="","",MAX(B20-F20,0))</x:f>
      </x:c>
      <x:c r="H20" s="54" t="str">
        <x:f>IF(A20="","",MAX(F20-B20,0))</x:f>
      </x:c>
      <x:c r="I20" s="56" t="str">
        <x:f>IF(A20="","",IF(F20=0,"Brak wpłaty",IF(F20&lt;B20,"Częściowo",IF(F20=B20,"Opłacone","Nadpłata"))))</x:f>
      </x:c>
    </x:row>
    <x:row r="21">
      <x:c r="A21" s="53"/>
      <x:c r="B21" s="54" t="str">
        <x:f>IF(A21="","",'Podsumowanie'!$B$4)</x:f>
      </x:c>
      <x:c r="C21" s="55"/>
      <x:c r="D21" s="55"/>
      <x:c r="E21" s="55"/>
      <x:c r="F21" s="54" t="str">
        <x:f>IF(A21="","",SUM(C21:E21))</x:f>
      </x:c>
      <x:c r="G21" s="54" t="str">
        <x:f>IF(A21="","",MAX(B21-F21,0))</x:f>
      </x:c>
      <x:c r="H21" s="54" t="str">
        <x:f>IF(A21="","",MAX(F21-B21,0))</x:f>
      </x:c>
      <x:c r="I21" s="56" t="str">
        <x:f>IF(A21="","",IF(F21=0,"Brak wpłaty",IF(F21&lt;B21,"Częściowo",IF(F21=B21,"Opłacone","Nadpłata"))))</x:f>
      </x:c>
    </x:row>
    <x:row r="22">
      <x:c r="A22" s="53"/>
      <x:c r="B22" s="54" t="str">
        <x:f>IF(A22="","",'Podsumowanie'!$B$4)</x:f>
      </x:c>
      <x:c r="C22" s="55"/>
      <x:c r="D22" s="55"/>
      <x:c r="E22" s="55"/>
      <x:c r="F22" s="54" t="str">
        <x:f>IF(A22="","",SUM(C22:E22))</x:f>
      </x:c>
      <x:c r="G22" s="54" t="str">
        <x:f>IF(A22="","",MAX(B22-F22,0))</x:f>
      </x:c>
      <x:c r="H22" s="54" t="str">
        <x:f>IF(A22="","",MAX(F22-B22,0))</x:f>
      </x:c>
      <x:c r="I22" s="56" t="str">
        <x:f>IF(A22="","",IF(F22=0,"Brak wpłaty",IF(F22&lt;B22,"Częściowo",IF(F22=B22,"Opłacone","Nadpłata"))))</x:f>
      </x:c>
    </x:row>
    <x:row r="23">
      <x:c r="A23" s="53"/>
      <x:c r="B23" s="54" t="str">
        <x:f>IF(A23="","",'Podsumowanie'!$B$4)</x:f>
      </x:c>
      <x:c r="C23" s="55"/>
      <x:c r="D23" s="55"/>
      <x:c r="E23" s="55"/>
      <x:c r="F23" s="54" t="str">
        <x:f>IF(A23="","",SUM(C23:E23))</x:f>
      </x:c>
      <x:c r="G23" s="54" t="str">
        <x:f>IF(A23="","",MAX(B23-F23,0))</x:f>
      </x:c>
      <x:c r="H23" s="54" t="str">
        <x:f>IF(A23="","",MAX(F23-B23,0))</x:f>
      </x:c>
      <x:c r="I23" s="56" t="str">
        <x:f>IF(A23="","",IF(F23=0,"Brak wpłaty",IF(F23&lt;B23,"Częściowo",IF(F23=B23,"Opłacone","Nadpłata"))))</x:f>
      </x:c>
    </x:row>
    <x:row r="24">
      <x:c r="A24" s="53"/>
      <x:c r="B24" s="54" t="str">
        <x:f>IF(A24="","",'Podsumowanie'!$B$4)</x:f>
      </x:c>
      <x:c r="C24" s="55"/>
      <x:c r="D24" s="55"/>
      <x:c r="E24" s="55"/>
      <x:c r="F24" s="54" t="str">
        <x:f>IF(A24="","",SUM(C24:E24))</x:f>
      </x:c>
      <x:c r="G24" s="54" t="str">
        <x:f>IF(A24="","",MAX(B24-F24,0))</x:f>
      </x:c>
      <x:c r="H24" s="54" t="str">
        <x:f>IF(A24="","",MAX(F24-B24,0))</x:f>
      </x:c>
      <x:c r="I24" s="56" t="str">
        <x:f>IF(A24="","",IF(F24=0,"Brak wpłaty",IF(F24&lt;B24,"Częściowo",IF(F24=B24,"Opłacone","Nadpłata"))))</x:f>
      </x:c>
    </x:row>
    <x:row r="25">
      <x:c r="A25" s="53"/>
      <x:c r="B25" s="54" t="str">
        <x:f>IF(A25="","",'Podsumowanie'!$B$4)</x:f>
      </x:c>
      <x:c r="C25" s="55"/>
      <x:c r="D25" s="55"/>
      <x:c r="E25" s="55"/>
      <x:c r="F25" s="54" t="str">
        <x:f>IF(A25="","",SUM(C25:E25))</x:f>
      </x:c>
      <x:c r="G25" s="54" t="str">
        <x:f>IF(A25="","",MAX(B25-F25,0))</x:f>
      </x:c>
      <x:c r="H25" s="54" t="str">
        <x:f>IF(A25="","",MAX(F25-B25,0))</x:f>
      </x:c>
      <x:c r="I25" s="56" t="str">
        <x:f>IF(A25="","",IF(F25=0,"Brak wpłaty",IF(F25&lt;B25,"Częściowo",IF(F25=B25,"Opłacone","Nadpłata"))))</x:f>
      </x:c>
    </x:row>
    <x:row r="26">
      <x:c r="A26" s="53"/>
      <x:c r="B26" s="54" t="str">
        <x:f>IF(A26="","",'Podsumowanie'!$B$4)</x:f>
      </x:c>
      <x:c r="C26" s="55"/>
      <x:c r="D26" s="55"/>
      <x:c r="E26" s="55"/>
      <x:c r="F26" s="54" t="str">
        <x:f>IF(A26="","",SUM(C26:E26))</x:f>
      </x:c>
      <x:c r="G26" s="54" t="str">
        <x:f>IF(A26="","",MAX(B26-F26,0))</x:f>
      </x:c>
      <x:c r="H26" s="54" t="str">
        <x:f>IF(A26="","",MAX(F26-B26,0))</x:f>
      </x:c>
      <x:c r="I26" s="56" t="str">
        <x:f>IF(A26="","",IF(F26=0,"Brak wpłaty",IF(F26&lt;B26,"Częściowo",IF(F26=B26,"Opłacone","Nadpłata"))))</x:f>
      </x:c>
    </x:row>
    <x:row r="27">
      <x:c r="A27" s="53"/>
      <x:c r="B27" s="54" t="str">
        <x:f>IF(A27="","",'Podsumowanie'!$B$4)</x:f>
      </x:c>
      <x:c r="C27" s="55"/>
      <x:c r="D27" s="55"/>
      <x:c r="E27" s="55"/>
      <x:c r="F27" s="54" t="str">
        <x:f>IF(A27="","",SUM(C27:E27))</x:f>
      </x:c>
      <x:c r="G27" s="54" t="str">
        <x:f>IF(A27="","",MAX(B27-F27,0))</x:f>
      </x:c>
      <x:c r="H27" s="54" t="str">
        <x:f>IF(A27="","",MAX(F27-B27,0))</x:f>
      </x:c>
      <x:c r="I27" s="56" t="str">
        <x:f>IF(A27="","",IF(F27=0,"Brak wpłaty",IF(F27&lt;B27,"Częściowo",IF(F27=B27,"Opłacone","Nadpłata"))))</x:f>
      </x:c>
    </x:row>
    <x:row r="28">
      <x:c r="A28" s="53"/>
      <x:c r="B28" s="54" t="str">
        <x:f>IF(A28="","",'Podsumowanie'!$B$4)</x:f>
      </x:c>
      <x:c r="C28" s="55"/>
      <x:c r="D28" s="55"/>
      <x:c r="E28" s="55"/>
      <x:c r="F28" s="54" t="str">
        <x:f>IF(A28="","",SUM(C28:E28))</x:f>
      </x:c>
      <x:c r="G28" s="54" t="str">
        <x:f>IF(A28="","",MAX(B28-F28,0))</x:f>
      </x:c>
      <x:c r="H28" s="54" t="str">
        <x:f>IF(A28="","",MAX(F28-B28,0))</x:f>
      </x:c>
      <x:c r="I28" s="56" t="str">
        <x:f>IF(A28="","",IF(F28=0,"Brak wpłaty",IF(F28&lt;B28,"Częściowo",IF(F28=B28,"Opłacone","Nadpłata"))))</x:f>
      </x:c>
    </x:row>
    <x:row r="29">
      <x:c r="A29" s="53"/>
      <x:c r="B29" s="54" t="str">
        <x:f>IF(A29="","",'Podsumowanie'!$B$4)</x:f>
      </x:c>
      <x:c r="C29" s="55"/>
      <x:c r="D29" s="55"/>
      <x:c r="E29" s="55"/>
      <x:c r="F29" s="54" t="str">
        <x:f>IF(A29="","",SUM(C29:E29))</x:f>
      </x:c>
      <x:c r="G29" s="54" t="str">
        <x:f>IF(A29="","",MAX(B29-F29,0))</x:f>
      </x:c>
      <x:c r="H29" s="54" t="str">
        <x:f>IF(A29="","",MAX(F29-B29,0))</x:f>
      </x:c>
      <x:c r="I29" s="56" t="str">
        <x:f>IF(A29="","",IF(F29=0,"Brak wpłaty",IF(F29&lt;B29,"Częściowo",IF(F29=B29,"Opłacone","Nadpłata"))))</x:f>
      </x:c>
    </x:row>
    <x:row r="30">
      <x:c r="A30" s="53"/>
      <x:c r="B30" s="54" t="str">
        <x:f>IF(A30="","",'Podsumowanie'!$B$4)</x:f>
      </x:c>
      <x:c r="C30" s="55"/>
      <x:c r="D30" s="55"/>
      <x:c r="E30" s="55"/>
      <x:c r="F30" s="54" t="str">
        <x:f>IF(A30="","",SUM(C30:E30))</x:f>
      </x:c>
      <x:c r="G30" s="54" t="str">
        <x:f>IF(A30="","",MAX(B30-F30,0))</x:f>
      </x:c>
      <x:c r="H30" s="54" t="str">
        <x:f>IF(A30="","",MAX(F30-B30,0))</x:f>
      </x:c>
      <x:c r="I30" s="56" t="str">
        <x:f>IF(A30="","",IF(F30=0,"Brak wpłaty",IF(F30&lt;B30,"Częściowo",IF(F30=B30,"Opłacone","Nadpłata"))))</x:f>
      </x:c>
    </x:row>
    <x:row r="31">
      <x:c r="A31" s="53"/>
      <x:c r="B31" s="54" t="str">
        <x:f>IF(A31="","",'Podsumowanie'!$B$4)</x:f>
      </x:c>
      <x:c r="C31" s="55"/>
      <x:c r="D31" s="55"/>
      <x:c r="E31" s="55"/>
      <x:c r="F31" s="54" t="str">
        <x:f>IF(A31="","",SUM(C31:E31))</x:f>
      </x:c>
      <x:c r="G31" s="54" t="str">
        <x:f>IF(A31="","",MAX(B31-F31,0))</x:f>
      </x:c>
      <x:c r="H31" s="54" t="str">
        <x:f>IF(A31="","",MAX(F31-B31,0))</x:f>
      </x:c>
      <x:c r="I31" s="56" t="str">
        <x:f>IF(A31="","",IF(F31=0,"Brak wpłaty",IF(F31&lt;B31,"Częściowo",IF(F31=B31,"Opłacone","Nadpłata"))))</x:f>
      </x:c>
    </x:row>
    <x:row r="32">
      <x:c r="A32" s="53"/>
      <x:c r="B32" s="54" t="str">
        <x:f>IF(A32="","",'Podsumowanie'!$B$4)</x:f>
      </x:c>
      <x:c r="C32" s="55"/>
      <x:c r="D32" s="55"/>
      <x:c r="E32" s="55"/>
      <x:c r="F32" s="54" t="str">
        <x:f>IF(A32="","",SUM(C32:E32))</x:f>
      </x:c>
      <x:c r="G32" s="54" t="str">
        <x:f>IF(A32="","",MAX(B32-F32,0))</x:f>
      </x:c>
      <x:c r="H32" s="54" t="str">
        <x:f>IF(A32="","",MAX(F32-B32,0))</x:f>
      </x:c>
      <x:c r="I32" s="56" t="str">
        <x:f>IF(A32="","",IF(F32=0,"Brak wpłaty",IF(F32&lt;B32,"Częściowo",IF(F32=B32,"Opłacone","Nadpłata"))))</x:f>
      </x:c>
    </x:row>
    <x:row r="33">
      <x:c r="A33" s="53"/>
      <x:c r="B33" s="54" t="str">
        <x:f>IF(A33="","",'Podsumowanie'!$B$4)</x:f>
      </x:c>
      <x:c r="C33" s="55"/>
      <x:c r="D33" s="55"/>
      <x:c r="E33" s="55"/>
      <x:c r="F33" s="54" t="str">
        <x:f>IF(A33="","",SUM(C33:E33))</x:f>
      </x:c>
      <x:c r="G33" s="54" t="str">
        <x:f>IF(A33="","",MAX(B33-F33,0))</x:f>
      </x:c>
      <x:c r="H33" s="54" t="str">
        <x:f>IF(A33="","",MAX(F33-B33,0))</x:f>
      </x:c>
      <x:c r="I33" s="56" t="str">
        <x:f>IF(A33="","",IF(F33=0,"Brak wpłaty",IF(F33&lt;B33,"Częściowo",IF(F33=B33,"Opłacone","Nadpłata"))))</x:f>
      </x:c>
    </x:row>
    <x:row r="34">
      <x:c r="A34" s="53"/>
      <x:c r="B34" s="54" t="str">
        <x:f>IF(A34="","",'Podsumowanie'!$B$4)</x:f>
      </x:c>
      <x:c r="C34" s="55"/>
      <x:c r="D34" s="55"/>
      <x:c r="E34" s="55"/>
      <x:c r="F34" s="54" t="str">
        <x:f>IF(A34="","",SUM(C34:E34))</x:f>
      </x:c>
      <x:c r="G34" s="54" t="str">
        <x:f>IF(A34="","",MAX(B34-F34,0))</x:f>
      </x:c>
      <x:c r="H34" s="54" t="str">
        <x:f>IF(A34="","",MAX(F34-B34,0))</x:f>
      </x:c>
      <x:c r="I34" s="56" t="str">
        <x:f>IF(A34="","",IF(F34=0,"Brak wpłaty",IF(F34&lt;B34,"Częściowo",IF(F34=B34,"Opłacone","Nadpłata"))))</x:f>
      </x:c>
    </x:row>
    <x:row r="35">
      <x:c r="A35" s="53"/>
      <x:c r="B35" s="54" t="str">
        <x:f>IF(A35="","",'Podsumowanie'!$B$4)</x:f>
      </x:c>
      <x:c r="C35" s="55"/>
      <x:c r="D35" s="55"/>
      <x:c r="E35" s="55"/>
      <x:c r="F35" s="54" t="str">
        <x:f>IF(A35="","",SUM(C35:E35))</x:f>
      </x:c>
      <x:c r="G35" s="54" t="str">
        <x:f>IF(A35="","",MAX(B35-F35,0))</x:f>
      </x:c>
      <x:c r="H35" s="54" t="str">
        <x:f>IF(A35="","",MAX(F35-B35,0))</x:f>
      </x:c>
      <x:c r="I35" s="56" t="str">
        <x:f>IF(A35="","",IF(F35=0,"Brak wpłaty",IF(F35&lt;B35,"Częściowo",IF(F35=B35,"Opłacone","Nadpłata"))))</x:f>
      </x:c>
    </x:row>
  </x:sheetData>
  <x:mergeCells>
    <x:mergeCell ref="A1:I1"/>
    <x:mergeCell ref="A2:I2"/>
  </x:mergeCells>
  <x:conditionalFormatting sqref="I6:I35">
    <x:cfRule type="containsText" dxfId="0" priority="1" operator="containsText" text="Opłacone"/>
    <x:cfRule type="containsText" dxfId="1" priority="2" operator="containsText" text="Brak wpłaty"/>
    <x:cfRule type="containsText" dxfId="2" priority="3" operator="containsText" text="Częściowo"/>
    <x:cfRule type="containsText" dxfId="3" priority="4" operator="containsText" text="Nadpłata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2" hidden="0" customWidth="1"/>
    <x:col min="3" max="3" width="18" hidden="0" customWidth="1"/>
    <x:col min="4" max="4" width="16" hidden="0" customWidth="1"/>
    <x:col min="5" max="5" width="20" hidden="0" customWidth="1"/>
    <x:col min="6" max="6" width="26" hidden="0" customWidth="1"/>
  </x:cols>
  <x:sheetData>
    <x:row r="1" ht="34" customHeight="1">
      <x:c r="A1" s="50" t="str">
        <x:v>Wydatki klasy</x:v>
      </x:c>
      <x:c r="B1" s="50"/>
      <x:c r="C1" s="50"/>
      <x:c r="D1" s="50"/>
      <x:c r="E1" s="50"/>
      <x:c r="F1" s="50"/>
    </x:row>
    <x:row r="2" ht="26" customHeight="1">
      <x:c r="A2" s="51" t="str">
        <x:v>Każdy wydatek zapisuj od razu. Wpisuj kwoty dodatnie, saldo obliczy się w Podsumowaniu.</x:v>
      </x:c>
      <x:c r="B2" s="51"/>
      <x:c r="C2" s="51"/>
      <x:c r="D2" s="51"/>
      <x:c r="E2" s="51"/>
      <x:c r="F2" s="51"/>
    </x:row>
    <x:row r="3">
      <x:c r="A3" s="28"/>
      <x:c r="B3" s="28"/>
      <x:c r="C3" s="28"/>
      <x:c r="D3" s="28"/>
      <x:c r="E3" s="28"/>
      <x:c r="F3" s="28"/>
    </x:row>
    <x:row r="4">
      <x:c r="A4" s="28"/>
      <x:c r="B4" s="28"/>
      <x:c r="C4" s="28"/>
      <x:c r="D4" s="28"/>
      <x:c r="E4" s="28"/>
      <x:c r="F4" s="28"/>
    </x:row>
    <x:row r="5" ht="32" customHeight="1">
      <x:c r="A5" s="52" t="str">
        <x:v>Data</x:v>
      </x:c>
      <x:c r="B5" s="52" t="str">
        <x:v>Opis</x:v>
      </x:c>
      <x:c r="C5" s="52" t="str">
        <x:v>Kategoria</x:v>
      </x:c>
      <x:c r="D5" s="52" t="str">
        <x:v>Kwota</x:v>
      </x:c>
      <x:c r="E5" s="52" t="str">
        <x:v>Sposób płatności</x:v>
      </x:c>
      <x:c r="F5" s="52" t="str">
        <x:v>Notatka / nr paragonu</x:v>
      </x:c>
    </x:row>
    <x:row r="6">
      <x:c r="A6" s="59"/>
      <x:c r="B6" s="53"/>
      <x:c r="C6" s="53"/>
      <x:c r="D6" s="55"/>
      <x:c r="E6" s="53"/>
      <x:c r="F6" s="53"/>
    </x:row>
    <x:row r="7">
      <x:c r="A7" s="59"/>
      <x:c r="B7" s="53"/>
      <x:c r="C7" s="53"/>
      <x:c r="D7" s="55"/>
      <x:c r="E7" s="53"/>
      <x:c r="F7" s="53"/>
    </x:row>
    <x:row r="8">
      <x:c r="A8" s="59"/>
      <x:c r="B8" s="53"/>
      <x:c r="C8" s="53"/>
      <x:c r="D8" s="55"/>
      <x:c r="E8" s="53"/>
      <x:c r="F8" s="53"/>
    </x:row>
    <x:row r="9">
      <x:c r="A9" s="59"/>
      <x:c r="B9" s="53"/>
      <x:c r="C9" s="53"/>
      <x:c r="D9" s="55"/>
      <x:c r="E9" s="53"/>
      <x:c r="F9" s="53"/>
    </x:row>
    <x:row r="10">
      <x:c r="A10" s="59"/>
      <x:c r="B10" s="53"/>
      <x:c r="C10" s="53"/>
      <x:c r="D10" s="55"/>
      <x:c r="E10" s="53"/>
      <x:c r="F10" s="53"/>
    </x:row>
    <x:row r="11">
      <x:c r="A11" s="59"/>
      <x:c r="B11" s="53"/>
      <x:c r="C11" s="53"/>
      <x:c r="D11" s="55"/>
      <x:c r="E11" s="53"/>
      <x:c r="F11" s="53"/>
    </x:row>
    <x:row r="12">
      <x:c r="A12" s="59"/>
      <x:c r="B12" s="53"/>
      <x:c r="C12" s="53"/>
      <x:c r="D12" s="55"/>
      <x:c r="E12" s="53"/>
      <x:c r="F12" s="53"/>
    </x:row>
    <x:row r="13">
      <x:c r="A13" s="59"/>
      <x:c r="B13" s="53"/>
      <x:c r="C13" s="53"/>
      <x:c r="D13" s="55"/>
      <x:c r="E13" s="53"/>
      <x:c r="F13" s="53"/>
    </x:row>
    <x:row r="14">
      <x:c r="A14" s="59"/>
      <x:c r="B14" s="53"/>
      <x:c r="C14" s="53"/>
      <x:c r="D14" s="55"/>
      <x:c r="E14" s="53"/>
      <x:c r="F14" s="53"/>
    </x:row>
    <x:row r="15">
      <x:c r="A15" s="59"/>
      <x:c r="B15" s="53"/>
      <x:c r="C15" s="53"/>
      <x:c r="D15" s="55"/>
      <x:c r="E15" s="53"/>
      <x:c r="F15" s="53"/>
    </x:row>
    <x:row r="16">
      <x:c r="A16" s="59"/>
      <x:c r="B16" s="53"/>
      <x:c r="C16" s="53"/>
      <x:c r="D16" s="55"/>
      <x:c r="E16" s="53"/>
      <x:c r="F16" s="53"/>
    </x:row>
    <x:row r="17">
      <x:c r="A17" s="59"/>
      <x:c r="B17" s="53"/>
      <x:c r="C17" s="53"/>
      <x:c r="D17" s="55"/>
      <x:c r="E17" s="53"/>
      <x:c r="F17" s="53"/>
    </x:row>
    <x:row r="18">
      <x:c r="A18" s="59"/>
      <x:c r="B18" s="53"/>
      <x:c r="C18" s="53"/>
      <x:c r="D18" s="55"/>
      <x:c r="E18" s="53"/>
      <x:c r="F18" s="53"/>
    </x:row>
    <x:row r="19">
      <x:c r="A19" s="59"/>
      <x:c r="B19" s="53"/>
      <x:c r="C19" s="53"/>
      <x:c r="D19" s="55"/>
      <x:c r="E19" s="53"/>
      <x:c r="F19" s="53"/>
    </x:row>
    <x:row r="20">
      <x:c r="A20" s="59"/>
      <x:c r="B20" s="53"/>
      <x:c r="C20" s="53"/>
      <x:c r="D20" s="55"/>
      <x:c r="E20" s="53"/>
      <x:c r="F20" s="53"/>
    </x:row>
    <x:row r="21">
      <x:c r="A21" s="59"/>
      <x:c r="B21" s="53"/>
      <x:c r="C21" s="53"/>
      <x:c r="D21" s="55"/>
      <x:c r="E21" s="53"/>
      <x:c r="F21" s="53"/>
    </x:row>
    <x:row r="22">
      <x:c r="A22" s="59"/>
      <x:c r="B22" s="53"/>
      <x:c r="C22" s="53"/>
      <x:c r="D22" s="55"/>
      <x:c r="E22" s="53"/>
      <x:c r="F22" s="53"/>
    </x:row>
    <x:row r="23">
      <x:c r="A23" s="59"/>
      <x:c r="B23" s="53"/>
      <x:c r="C23" s="53"/>
      <x:c r="D23" s="55"/>
      <x:c r="E23" s="53"/>
      <x:c r="F23" s="53"/>
    </x:row>
    <x:row r="24">
      <x:c r="A24" s="59"/>
      <x:c r="B24" s="53"/>
      <x:c r="C24" s="53"/>
      <x:c r="D24" s="55"/>
      <x:c r="E24" s="53"/>
      <x:c r="F24" s="53"/>
    </x:row>
    <x:row r="25">
      <x:c r="A25" s="59"/>
      <x:c r="B25" s="53"/>
      <x:c r="C25" s="53"/>
      <x:c r="D25" s="55"/>
      <x:c r="E25" s="53"/>
      <x:c r="F25" s="53"/>
    </x:row>
    <x:row r="26">
      <x:c r="A26" s="59"/>
      <x:c r="B26" s="53"/>
      <x:c r="C26" s="53"/>
      <x:c r="D26" s="55"/>
      <x:c r="E26" s="53"/>
      <x:c r="F26" s="53"/>
    </x:row>
    <x:row r="27">
      <x:c r="A27" s="59"/>
      <x:c r="B27" s="53"/>
      <x:c r="C27" s="53"/>
      <x:c r="D27" s="55"/>
      <x:c r="E27" s="53"/>
      <x:c r="F27" s="53"/>
    </x:row>
    <x:row r="28">
      <x:c r="A28" s="59"/>
      <x:c r="B28" s="53"/>
      <x:c r="C28" s="53"/>
      <x:c r="D28" s="55"/>
      <x:c r="E28" s="53"/>
      <x:c r="F28" s="53"/>
    </x:row>
    <x:row r="29">
      <x:c r="A29" s="59"/>
      <x:c r="B29" s="53"/>
      <x:c r="C29" s="53"/>
      <x:c r="D29" s="55"/>
      <x:c r="E29" s="53"/>
      <x:c r="F29" s="53"/>
    </x:row>
    <x:row r="30">
      <x:c r="A30" s="59"/>
      <x:c r="B30" s="53"/>
      <x:c r="C30" s="53"/>
      <x:c r="D30" s="55"/>
      <x:c r="E30" s="53"/>
      <x:c r="F30" s="53"/>
    </x:row>
    <x:row r="31">
      <x:c r="A31" s="59"/>
      <x:c r="B31" s="53"/>
      <x:c r="C31" s="53"/>
      <x:c r="D31" s="55"/>
      <x:c r="E31" s="53"/>
      <x:c r="F31" s="53"/>
    </x:row>
    <x:row r="32">
      <x:c r="A32" s="59"/>
      <x:c r="B32" s="53"/>
      <x:c r="C32" s="53"/>
      <x:c r="D32" s="55"/>
      <x:c r="E32" s="53"/>
      <x:c r="F32" s="53"/>
    </x:row>
    <x:row r="33">
      <x:c r="A33" s="59"/>
      <x:c r="B33" s="53"/>
      <x:c r="C33" s="53"/>
      <x:c r="D33" s="55"/>
      <x:c r="E33" s="53"/>
      <x:c r="F33" s="53"/>
    </x:row>
    <x:row r="34">
      <x:c r="A34" s="59"/>
      <x:c r="B34" s="53"/>
      <x:c r="C34" s="53"/>
      <x:c r="D34" s="55"/>
      <x:c r="E34" s="53"/>
      <x:c r="F34" s="53"/>
    </x:row>
    <x:row r="35">
      <x:c r="A35" s="59"/>
      <x:c r="B35" s="53"/>
      <x:c r="C35" s="53"/>
      <x:c r="D35" s="55"/>
      <x:c r="E35" s="53"/>
      <x:c r="F35" s="53"/>
    </x:row>
    <x:row r="36">
      <x:c r="A36" s="59"/>
      <x:c r="B36" s="53"/>
      <x:c r="C36" s="53"/>
      <x:c r="D36" s="55"/>
      <x:c r="E36" s="53"/>
      <x:c r="F36" s="53"/>
    </x:row>
    <x:row r="37">
      <x:c r="A37" s="59"/>
      <x:c r="B37" s="53"/>
      <x:c r="C37" s="53"/>
      <x:c r="D37" s="55"/>
      <x:c r="E37" s="53"/>
      <x:c r="F37" s="53"/>
    </x:row>
    <x:row r="38">
      <x:c r="A38" s="59"/>
      <x:c r="B38" s="53"/>
      <x:c r="C38" s="53"/>
      <x:c r="D38" s="55"/>
      <x:c r="E38" s="53"/>
      <x:c r="F38" s="53"/>
    </x:row>
    <x:row r="39">
      <x:c r="A39" s="59"/>
      <x:c r="B39" s="53"/>
      <x:c r="C39" s="53"/>
      <x:c r="D39" s="55"/>
      <x:c r="E39" s="53"/>
      <x:c r="F39" s="53"/>
    </x:row>
    <x:row r="40">
      <x:c r="A40" s="59"/>
      <x:c r="B40" s="53"/>
      <x:c r="C40" s="53"/>
      <x:c r="D40" s="55"/>
      <x:c r="E40" s="53"/>
      <x:c r="F40" s="53"/>
    </x:row>
    <x:row r="41">
      <x:c r="A41" s="59"/>
      <x:c r="B41" s="53"/>
      <x:c r="C41" s="53"/>
      <x:c r="D41" s="55"/>
      <x:c r="E41" s="53"/>
      <x:c r="F41" s="53"/>
    </x:row>
    <x:row r="42">
      <x:c r="A42" s="59"/>
      <x:c r="B42" s="53"/>
      <x:c r="C42" s="53"/>
      <x:c r="D42" s="55"/>
      <x:c r="E42" s="53"/>
      <x:c r="F42" s="53"/>
    </x:row>
    <x:row r="43">
      <x:c r="A43" s="59"/>
      <x:c r="B43" s="53"/>
      <x:c r="C43" s="53"/>
      <x:c r="D43" s="55"/>
      <x:c r="E43" s="53"/>
      <x:c r="F43" s="53"/>
    </x:row>
    <x:row r="44">
      <x:c r="A44" s="59"/>
      <x:c r="B44" s="53"/>
      <x:c r="C44" s="53"/>
      <x:c r="D44" s="55"/>
      <x:c r="E44" s="53"/>
      <x:c r="F44" s="53"/>
    </x:row>
    <x:row r="45">
      <x:c r="A45" s="59"/>
      <x:c r="B45" s="53"/>
      <x:c r="C45" s="53"/>
      <x:c r="D45" s="55"/>
      <x:c r="E45" s="53"/>
      <x:c r="F45" s="53"/>
    </x:row>
    <x:row r="46">
      <x:c r="A46" s="59"/>
      <x:c r="B46" s="53"/>
      <x:c r="C46" s="53"/>
      <x:c r="D46" s="55"/>
      <x:c r="E46" s="53"/>
      <x:c r="F46" s="53"/>
    </x:row>
    <x:row r="47">
      <x:c r="A47" s="59"/>
      <x:c r="B47" s="53"/>
      <x:c r="C47" s="53"/>
      <x:c r="D47" s="55"/>
      <x:c r="E47" s="53"/>
      <x:c r="F47" s="53"/>
    </x:row>
    <x:row r="48">
      <x:c r="A48" s="59"/>
      <x:c r="B48" s="53"/>
      <x:c r="C48" s="53"/>
      <x:c r="D48" s="55"/>
      <x:c r="E48" s="53"/>
      <x:c r="F48" s="53"/>
    </x:row>
    <x:row r="49">
      <x:c r="A49" s="59"/>
      <x:c r="B49" s="53"/>
      <x:c r="C49" s="53"/>
      <x:c r="D49" s="55"/>
      <x:c r="E49" s="53"/>
      <x:c r="F49" s="53"/>
    </x:row>
    <x:row r="50">
      <x:c r="A50" s="59"/>
      <x:c r="B50" s="53"/>
      <x:c r="C50" s="53"/>
      <x:c r="D50" s="55"/>
      <x:c r="E50" s="53"/>
      <x:c r="F50" s="53"/>
    </x:row>
    <x:row r="51">
      <x:c r="A51" s="59"/>
      <x:c r="B51" s="53"/>
      <x:c r="C51" s="53"/>
      <x:c r="D51" s="55"/>
      <x:c r="E51" s="53"/>
      <x:c r="F51" s="53"/>
    </x:row>
    <x:row r="52">
      <x:c r="A52" s="59"/>
      <x:c r="B52" s="53"/>
      <x:c r="C52" s="53"/>
      <x:c r="D52" s="55"/>
      <x:c r="E52" s="53"/>
      <x:c r="F52" s="53"/>
    </x:row>
    <x:row r="53">
      <x:c r="A53" s="59"/>
      <x:c r="B53" s="53"/>
      <x:c r="C53" s="53"/>
      <x:c r="D53" s="55"/>
      <x:c r="E53" s="53"/>
      <x:c r="F53" s="53"/>
    </x:row>
    <x:row r="54">
      <x:c r="A54" s="59"/>
      <x:c r="B54" s="53"/>
      <x:c r="C54" s="53"/>
      <x:c r="D54" s="55"/>
      <x:c r="E54" s="53"/>
      <x:c r="F54" s="53"/>
    </x:row>
    <x:row r="55">
      <x:c r="A55" s="59"/>
      <x:c r="B55" s="53"/>
      <x:c r="C55" s="53"/>
      <x:c r="D55" s="55"/>
      <x:c r="E55" s="53"/>
      <x:c r="F55" s="53"/>
    </x:row>
    <x:row r="56">
      <x:c r="A56" s="59"/>
      <x:c r="B56" s="53"/>
      <x:c r="C56" s="53"/>
      <x:c r="D56" s="55"/>
      <x:c r="E56" s="53"/>
      <x:c r="F56" s="53"/>
    </x:row>
    <x:row r="57">
      <x:c r="A57" s="59"/>
      <x:c r="B57" s="53"/>
      <x:c r="C57" s="53"/>
      <x:c r="D57" s="55"/>
      <x:c r="E57" s="53"/>
      <x:c r="F57" s="53"/>
    </x:row>
    <x:row r="58">
      <x:c r="A58" s="59"/>
      <x:c r="B58" s="53"/>
      <x:c r="C58" s="53"/>
      <x:c r="D58" s="55"/>
      <x:c r="E58" s="53"/>
      <x:c r="F58" s="53"/>
    </x:row>
    <x:row r="59">
      <x:c r="A59" s="59"/>
      <x:c r="B59" s="53"/>
      <x:c r="C59" s="53"/>
      <x:c r="D59" s="55"/>
      <x:c r="E59" s="53"/>
      <x:c r="F59" s="53"/>
    </x:row>
    <x:row r="60">
      <x:c r="A60" s="59"/>
      <x:c r="B60" s="53"/>
      <x:c r="C60" s="53"/>
      <x:c r="D60" s="55"/>
      <x:c r="E60" s="53"/>
      <x:c r="F60" s="53"/>
    </x:row>
    <x:row r="61">
      <x:c r="A61" s="59"/>
      <x:c r="B61" s="53"/>
      <x:c r="C61" s="53"/>
      <x:c r="D61" s="55"/>
      <x:c r="E61" s="53"/>
      <x:c r="F61" s="53"/>
    </x:row>
    <x:row r="62">
      <x:c r="A62" s="59"/>
      <x:c r="B62" s="53"/>
      <x:c r="C62" s="53"/>
      <x:c r="D62" s="55"/>
      <x:c r="E62" s="53"/>
      <x:c r="F62" s="53"/>
    </x:row>
    <x:row r="63">
      <x:c r="A63" s="59"/>
      <x:c r="B63" s="53"/>
      <x:c r="C63" s="53"/>
      <x:c r="D63" s="55"/>
      <x:c r="E63" s="53"/>
      <x:c r="F63" s="53"/>
    </x:row>
    <x:row r="64">
      <x:c r="A64" s="59"/>
      <x:c r="B64" s="53"/>
      <x:c r="C64" s="53"/>
      <x:c r="D64" s="55"/>
      <x:c r="E64" s="53"/>
      <x:c r="F64" s="53"/>
    </x:row>
    <x:row r="65">
      <x:c r="A65" s="59"/>
      <x:c r="B65" s="53"/>
      <x:c r="C65" s="53"/>
      <x:c r="D65" s="55"/>
      <x:c r="E65" s="53"/>
      <x:c r="F65" s="53"/>
    </x:row>
    <x:row r="66">
      <x:c r="A66" s="59"/>
      <x:c r="B66" s="53"/>
      <x:c r="C66" s="53"/>
      <x:c r="D66" s="55"/>
      <x:c r="E66" s="53"/>
      <x:c r="F66" s="53"/>
    </x:row>
    <x:row r="67">
      <x:c r="A67" s="59"/>
      <x:c r="B67" s="53"/>
      <x:c r="C67" s="53"/>
      <x:c r="D67" s="55"/>
      <x:c r="E67" s="53"/>
      <x:c r="F67" s="53"/>
    </x:row>
    <x:row r="68">
      <x:c r="A68" s="59"/>
      <x:c r="B68" s="53"/>
      <x:c r="C68" s="53"/>
      <x:c r="D68" s="55"/>
      <x:c r="E68" s="53"/>
      <x:c r="F68" s="53"/>
    </x:row>
    <x:row r="69">
      <x:c r="A69" s="59"/>
      <x:c r="B69" s="53"/>
      <x:c r="C69" s="53"/>
      <x:c r="D69" s="55"/>
      <x:c r="E69" s="53"/>
      <x:c r="F69" s="53"/>
    </x:row>
    <x:row r="70">
      <x:c r="A70" s="59"/>
      <x:c r="B70" s="53"/>
      <x:c r="C70" s="53"/>
      <x:c r="D70" s="55"/>
      <x:c r="E70" s="53"/>
      <x:c r="F70" s="53"/>
    </x:row>
    <x:row r="71">
      <x:c r="A71" s="59"/>
      <x:c r="B71" s="53"/>
      <x:c r="C71" s="53"/>
      <x:c r="D71" s="55"/>
      <x:c r="E71" s="53"/>
      <x:c r="F71" s="53"/>
    </x:row>
    <x:row r="72">
      <x:c r="A72" s="59"/>
      <x:c r="B72" s="53"/>
      <x:c r="C72" s="53"/>
      <x:c r="D72" s="55"/>
      <x:c r="E72" s="53"/>
      <x:c r="F72" s="53"/>
    </x:row>
    <x:row r="73">
      <x:c r="A73" s="59"/>
      <x:c r="B73" s="53"/>
      <x:c r="C73" s="53"/>
      <x:c r="D73" s="55"/>
      <x:c r="E73" s="53"/>
      <x:c r="F73" s="53"/>
    </x:row>
    <x:row r="74">
      <x:c r="A74" s="59"/>
      <x:c r="B74" s="53"/>
      <x:c r="C74" s="53"/>
      <x:c r="D74" s="55"/>
      <x:c r="E74" s="53"/>
      <x:c r="F74" s="53"/>
    </x:row>
    <x:row r="75">
      <x:c r="A75" s="59"/>
      <x:c r="B75" s="53"/>
      <x:c r="C75" s="53"/>
      <x:c r="D75" s="55"/>
      <x:c r="E75" s="53"/>
      <x:c r="F75" s="53"/>
    </x:row>
    <x:row r="76">
      <x:c r="A76" s="59"/>
      <x:c r="B76" s="53"/>
      <x:c r="C76" s="53"/>
      <x:c r="D76" s="55"/>
      <x:c r="E76" s="53"/>
      <x:c r="F76" s="53"/>
    </x:row>
    <x:row r="77">
      <x:c r="A77" s="59"/>
      <x:c r="B77" s="53"/>
      <x:c r="C77" s="53"/>
      <x:c r="D77" s="55"/>
      <x:c r="E77" s="53"/>
      <x:c r="F77" s="53"/>
    </x:row>
    <x:row r="78">
      <x:c r="A78" s="59"/>
      <x:c r="B78" s="53"/>
      <x:c r="C78" s="53"/>
      <x:c r="D78" s="55"/>
      <x:c r="E78" s="53"/>
      <x:c r="F78" s="53"/>
    </x:row>
    <x:row r="79">
      <x:c r="A79" s="59"/>
      <x:c r="B79" s="53"/>
      <x:c r="C79" s="53"/>
      <x:c r="D79" s="55"/>
      <x:c r="E79" s="53"/>
      <x:c r="F79" s="53"/>
    </x:row>
    <x:row r="80">
      <x:c r="A80" s="59"/>
      <x:c r="B80" s="53"/>
      <x:c r="C80" s="53"/>
      <x:c r="D80" s="55"/>
      <x:c r="E80" s="53"/>
      <x:c r="F80" s="53"/>
    </x:row>
    <x:row r="81">
      <x:c r="A81" s="59"/>
      <x:c r="B81" s="53"/>
      <x:c r="C81" s="53"/>
      <x:c r="D81" s="55"/>
      <x:c r="E81" s="53"/>
      <x:c r="F81" s="53"/>
    </x:row>
    <x:row r="82">
      <x:c r="A82" s="59"/>
      <x:c r="B82" s="53"/>
      <x:c r="C82" s="53"/>
      <x:c r="D82" s="55"/>
      <x:c r="E82" s="53"/>
      <x:c r="F82" s="53"/>
    </x:row>
    <x:row r="83">
      <x:c r="A83" s="59"/>
      <x:c r="B83" s="53"/>
      <x:c r="C83" s="53"/>
      <x:c r="D83" s="55"/>
      <x:c r="E83" s="53"/>
      <x:c r="F83" s="53"/>
    </x:row>
    <x:row r="84">
      <x:c r="A84" s="59"/>
      <x:c r="B84" s="53"/>
      <x:c r="C84" s="53"/>
      <x:c r="D84" s="55"/>
      <x:c r="E84" s="53"/>
      <x:c r="F84" s="53"/>
    </x:row>
    <x:row r="85">
      <x:c r="A85" s="59"/>
      <x:c r="B85" s="53"/>
      <x:c r="C85" s="53"/>
      <x:c r="D85" s="55"/>
      <x:c r="E85" s="53"/>
      <x:c r="F85" s="53"/>
    </x:row>
    <x:row r="86">
      <x:c r="A86" s="59"/>
      <x:c r="B86" s="53"/>
      <x:c r="C86" s="53"/>
      <x:c r="D86" s="55"/>
      <x:c r="E86" s="53"/>
      <x:c r="F86" s="53"/>
    </x:row>
    <x:row r="87">
      <x:c r="A87" s="59"/>
      <x:c r="B87" s="53"/>
      <x:c r="C87" s="53"/>
      <x:c r="D87" s="55"/>
      <x:c r="E87" s="53"/>
      <x:c r="F87" s="53"/>
    </x:row>
    <x:row r="88">
      <x:c r="A88" s="59"/>
      <x:c r="B88" s="53"/>
      <x:c r="C88" s="53"/>
      <x:c r="D88" s="55"/>
      <x:c r="E88" s="53"/>
      <x:c r="F88" s="53"/>
    </x:row>
    <x:row r="89">
      <x:c r="A89" s="59"/>
      <x:c r="B89" s="53"/>
      <x:c r="C89" s="53"/>
      <x:c r="D89" s="55"/>
      <x:c r="E89" s="53"/>
      <x:c r="F89" s="53"/>
    </x:row>
    <x:row r="90">
      <x:c r="A90" s="59"/>
      <x:c r="B90" s="53"/>
      <x:c r="C90" s="53"/>
      <x:c r="D90" s="55"/>
      <x:c r="E90" s="53"/>
      <x:c r="F90" s="53"/>
    </x:row>
    <x:row r="91">
      <x:c r="A91" s="59"/>
      <x:c r="B91" s="53"/>
      <x:c r="C91" s="53"/>
      <x:c r="D91" s="55"/>
      <x:c r="E91" s="53"/>
      <x:c r="F91" s="53"/>
    </x:row>
    <x:row r="92">
      <x:c r="A92" s="59"/>
      <x:c r="B92" s="53"/>
      <x:c r="C92" s="53"/>
      <x:c r="D92" s="55"/>
      <x:c r="E92" s="53"/>
      <x:c r="F92" s="53"/>
    </x:row>
    <x:row r="93">
      <x:c r="A93" s="59"/>
      <x:c r="B93" s="53"/>
      <x:c r="C93" s="53"/>
      <x:c r="D93" s="55"/>
      <x:c r="E93" s="53"/>
      <x:c r="F93" s="53"/>
    </x:row>
    <x:row r="94">
      <x:c r="A94" s="59"/>
      <x:c r="B94" s="53"/>
      <x:c r="C94" s="53"/>
      <x:c r="D94" s="55"/>
      <x:c r="E94" s="53"/>
      <x:c r="F94" s="53"/>
    </x:row>
    <x:row r="95">
      <x:c r="A95" s="59"/>
      <x:c r="B95" s="53"/>
      <x:c r="C95" s="53"/>
      <x:c r="D95" s="55"/>
      <x:c r="E95" s="53"/>
      <x:c r="F95" s="53"/>
    </x:row>
    <x:row r="96">
      <x:c r="A96" s="59"/>
      <x:c r="B96" s="53"/>
      <x:c r="C96" s="53"/>
      <x:c r="D96" s="55"/>
      <x:c r="E96" s="53"/>
      <x:c r="F96" s="53"/>
    </x:row>
    <x:row r="97">
      <x:c r="A97" s="59"/>
      <x:c r="B97" s="53"/>
      <x:c r="C97" s="53"/>
      <x:c r="D97" s="55"/>
      <x:c r="E97" s="53"/>
      <x:c r="F97" s="53"/>
    </x:row>
    <x:row r="98">
      <x:c r="A98" s="59"/>
      <x:c r="B98" s="53"/>
      <x:c r="C98" s="53"/>
      <x:c r="D98" s="55"/>
      <x:c r="E98" s="53"/>
      <x:c r="F98" s="53"/>
    </x:row>
    <x:row r="99">
      <x:c r="A99" s="59"/>
      <x:c r="B99" s="53"/>
      <x:c r="C99" s="53"/>
      <x:c r="D99" s="55"/>
      <x:c r="E99" s="53"/>
      <x:c r="F99" s="53"/>
    </x:row>
    <x:row r="100">
      <x:c r="A100" s="59"/>
      <x:c r="B100" s="53"/>
      <x:c r="C100" s="53"/>
      <x:c r="D100" s="55"/>
      <x:c r="E100" s="53"/>
      <x:c r="F100" s="53"/>
    </x:row>
    <x:row r="101">
      <x:c r="A101" s="59"/>
      <x:c r="B101" s="53"/>
      <x:c r="C101" s="53"/>
      <x:c r="D101" s="55"/>
      <x:c r="E101" s="53"/>
      <x:c r="F101" s="53"/>
    </x:row>
    <x:row r="102">
      <x:c r="A102" s="59"/>
      <x:c r="B102" s="53"/>
      <x:c r="C102" s="53"/>
      <x:c r="D102" s="55"/>
      <x:c r="E102" s="53"/>
      <x:c r="F102" s="53"/>
    </x:row>
    <x:row r="103">
      <x:c r="A103" s="59"/>
      <x:c r="B103" s="53"/>
      <x:c r="C103" s="53"/>
      <x:c r="D103" s="55"/>
      <x:c r="E103" s="53"/>
      <x:c r="F103" s="53"/>
    </x:row>
    <x:row r="104">
      <x:c r="A104" s="59"/>
      <x:c r="B104" s="53"/>
      <x:c r="C104" s="53"/>
      <x:c r="D104" s="55"/>
      <x:c r="E104" s="53"/>
      <x:c r="F104" s="53"/>
    </x:row>
    <x:row r="105">
      <x:c r="A105" s="59"/>
      <x:c r="B105" s="53"/>
      <x:c r="C105" s="53"/>
      <x:c r="D105" s="55"/>
      <x:c r="E105" s="53"/>
      <x:c r="F105" s="53"/>
    </x:row>
  </x:sheetData>
  <x:mergeCells>
    <x:mergeCell ref="A1:F1"/>
    <x:mergeCell ref="A2:F2"/>
  </x:mergeCells>
  <x:dataValidations count="2">
    <x:dataValidation type="list" sqref="C6:C105">
      <x:formula1>"Wycieczka,Wyjście,Materiały,Prezent,Dekoracje,Inne"</x:formula1>
    </x:dataValidation>
    <x:dataValidation type="list" sqref="E6:E105">
      <x:formula1>"Przelew,Gotówka,Karta"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2" hidden="0" customWidth="1"/>
    <x:col min="3" max="3" width="58" hidden="0" customWidth="1"/>
    <x:col min="4" max="4" width="22" hidden="0" customWidth="1"/>
  </x:cols>
  <x:sheetData>
    <x:row r="1" ht="34" customHeight="1">
      <x:c r="A1" s="50" t="str">
        <x:v>Jak korzystać z szablonu</x:v>
      </x:c>
      <x:c r="B1" s="50"/>
      <x:c r="C1" s="50"/>
      <x:c r="D1" s="50"/>
    </x:row>
    <x:row r="2">
      <x:c r="A2" s="28"/>
      <x:c r="B2" s="28"/>
      <x:c r="C2" s="28"/>
      <x:c r="D2" s="28"/>
    </x:row>
    <x:row r="3" ht="46" customHeight="1">
      <x:c r="A3" s="80" t="n">
        <x:v>1</x:v>
      </x:c>
      <x:c r="B3" s="81" t="str">
        <x:v>Ustaw kwotę</x:v>
      </x:c>
      <x:c r="C3" s="82" t="str">
        <x:v>W Podsumowaniu zmień planowaną składkę na dziecko.</x:v>
      </x:c>
      <x:c r="D3" s="82" t="str">
        <x:v>Żółte pole B4</x:v>
      </x:c>
    </x:row>
    <x:row r="4" ht="46" customHeight="1">
      <x:c r="A4" s="83" t="n">
        <x:v>2</x:v>
      </x:c>
      <x:c r="B4" s="84" t="str">
        <x:v>Wpisz dzieci</x:v>
      </x:c>
      <x:c r="C4" s="85" t="str">
        <x:v>W arkuszu Wpłaty zastąp dwa przykłady i dopisz listę klasy.</x:v>
      </x:c>
      <x:c r="D4" s="85" t="str">
        <x:v>Kolumna Uczeń</x:v>
      </x:c>
    </x:row>
    <x:row r="5" ht="46" customHeight="1">
      <x:c r="A5" s="83" t="n">
        <x:v>3</x:v>
      </x:c>
      <x:c r="B5" s="84" t="str">
        <x:v>Dodawaj wpłaty</x:v>
      </x:c>
      <x:c r="C5" s="85" t="str">
        <x:v>Kwoty wpisuj w kolumnach Rata 1-3. Reszta obliczy się sama.</x:v>
      </x:c>
      <x:c r="D5" s="85" t="str">
        <x:v>Żółte kolumny</x:v>
      </x:c>
    </x:row>
    <x:row r="6" ht="46" customHeight="1">
      <x:c r="A6" s="83" t="n">
        <x:v>4</x:v>
      </x:c>
      <x:c r="B6" s="84" t="str">
        <x:v>Zapisuj wydatki</x:v>
      </x:c>
      <x:c r="C6" s="85" t="str">
        <x:v>Dodaj datę, opis, kategorię i kwotę każdego zakupu.</x:v>
      </x:c>
      <x:c r="D6" s="85" t="str">
        <x:v>Arkusz Wydatki</x:v>
      </x:c>
    </x:row>
    <x:row r="7" ht="46" customHeight="1">
      <x:c r="A7" s="86" t="n">
        <x:v>5</x:v>
      </x:c>
      <x:c r="B7" s="87" t="str">
        <x:v>Sprawdzaj saldo</x:v>
      </x:c>
      <x:c r="C7" s="88" t="str">
        <x:v>Plan, wpłaty, wydatki i saldo masz zawsze na jednej stronie.</x:v>
      </x:c>
      <x:c r="D7" s="88" t="str">
        <x:v>Arkusz Podsumowanie</x:v>
      </x:c>
    </x:row>
    <x:row r="8">
      <x:c r="A8" s="28"/>
      <x:c r="B8" s="28"/>
      <x:c r="C8" s="28"/>
      <x:c r="D8" s="28"/>
    </x:row>
    <x:row r="9" ht="48" customHeight="1">
      <x:c r="A9" s="89" t="str">
        <x:v>Ważne: arkusz pomaga liczyć, ale nie zastępuje kopii dokumentów. Zachowuj potwierdzenia przelewów i paragony, a rodzicom udostępniaj tylko dane, które powinni widzieć.</x:v>
      </x:c>
      <x:c r="B9" s="89"/>
      <x:c r="C9" s="89"/>
      <x:c r="D9" s="89"/>
    </x:row>
    <x:row r="10">
      <x:c r="A10" s="28"/>
      <x:c r="B10" s="28"/>
      <x:c r="C10" s="28"/>
      <x:c r="D10" s="28"/>
    </x:row>
    <x:row r="11">
      <x:c r="A11" s="90" t="str">
        <x:v>Szablon przygotowany przez Skarbnik Online - skarbnik.online</x:v>
      </x:c>
      <x:c r="B11" s="90"/>
      <x:c r="C11" s="90"/>
      <x:c r="D11" s="90"/>
    </x:row>
  </x:sheetData>
  <x:mergeCells>
    <x:mergeCell ref="A1:D1"/>
    <x:mergeCell ref="A9:D9"/>
    <x:mergeCell ref="A11:D11"/>
  </x:mergeCells>
  <x:pageMargins left="0.7" right="0.7" top="0.75" bottom="0.75" header="0.3" footer="0.3"/>
</x:worksheet>
</file>